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653\Desktop\Tcanaria\subsanacion\"/>
    </mc:Choice>
  </mc:AlternateContent>
  <xr:revisionPtr revIDLastSave="0" documentId="13_ncr:1_{AB8AA4BE-A522-46E2-B106-56CE6113C5FA}" xr6:coauthVersionLast="45" xr6:coauthVersionMax="45" xr10:uidLastSave="{00000000-0000-0000-0000-000000000000}"/>
  <bookViews>
    <workbookView xWindow="-120" yWindow="-120" windowWidth="20730" windowHeight="11160" xr2:uid="{4FA71F32-A2BE-444E-99E3-0ED078C6559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<sst xmlns="http://schemas.openxmlformats.org/spreadsheetml/2006/main" count="40" uniqueCount="25">
  <si>
    <t>Duración</t>
  </si>
  <si>
    <t>Organismo público</t>
  </si>
  <si>
    <t>Obligaciones económicas</t>
  </si>
  <si>
    <t>Modificaciones</t>
  </si>
  <si>
    <t>12 meses</t>
  </si>
  <si>
    <t>N/A</t>
  </si>
  <si>
    <t>Vigencia</t>
  </si>
  <si>
    <t>25 febrero 2019-25 febrero 2020</t>
  </si>
  <si>
    <t>Objeto</t>
  </si>
  <si>
    <t>Gobierno de Canarias-IES PEREZ GALDOS</t>
  </si>
  <si>
    <t>Gobierno de Canarias-IES FELO MONZON GRAU BASSAS</t>
  </si>
  <si>
    <t>Partes</t>
  </si>
  <si>
    <t>Gobierno de Canarias -</t>
  </si>
  <si>
    <t>IES PABLO MONTESIONOS y ASOCIACIÓN MOJO DE CAÑA</t>
  </si>
  <si>
    <t>IES PEREZ GALDOS Y ASOCIACION MOJO DE CAÑA</t>
  </si>
  <si>
    <t>IES FELO MONZON GRAU BASSAS Y ASOCIACIÓN MOJO DE CAÑA</t>
  </si>
  <si>
    <t>Acogida de Alumando para la realización de prácticas FCT entre el centro docente y la entidad colaboradora</t>
  </si>
  <si>
    <t>Actividades y/o Actuaciones</t>
  </si>
  <si>
    <t>Elaboración del programa de prácticas y acogida de estudiantes en la duración y medidas establecidas por el centro docente</t>
  </si>
  <si>
    <t>Ayuntamiento de Breña Baja</t>
  </si>
  <si>
    <t>Actividades socioeducativas y de ocio y tiempo libre con juventud  en distintos barrios del municipio de realización varios días a la semana durante todo el año.</t>
  </si>
  <si>
    <t>Secretaría Ayuntamiento Breña Baja y Asociación Mojo de Caña</t>
  </si>
  <si>
    <t>Integración social, Acompañamiento, Orientación, Dinamización juvenil Breña Baja 2019</t>
  </si>
  <si>
    <t>1 enero 2019 - 31 diciembre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</si>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</sst>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/>
    </xf>
    <xf numFmtId="8" fontId="3" fillId="2" borderId="1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/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392F8-8AB3-426F-8D61-DE1EEE30729F}">
  <dimension ref="A1:H6"/>
  <sheetViews>
    <sheetView tabSelected="1" topLeftCell="C4" workbookViewId="0">
      <selection activeCell="E11" sqref="E11"/>
    </sheetView>
  </sheetViews>
  <sheetFormatPr baseColWidth="10" defaultRowHeight="15" x14ac:dyDescent="0.25"/>
  <cols>
    <col min="1" max="2" width="33.85546875" customWidth="1"/>
    <col min="3" max="3" width="17.28515625" customWidth="1"/>
    <col min="4" max="5" width="27.140625" customWidth="1"/>
    <col min="6" max="7" width="29.85546875" customWidth="1"/>
    <col min="8" max="8" width="29.140625" customWidth="1"/>
  </cols>
  <sheetData>
    <row r="1" spans="1:8" s="2" customFormat="1" ht="15.75" x14ac:dyDescent="0.25">
      <c r="A1" s="7" t="s">
        <v>1</v>
      </c>
      <c r="B1" s="7" t="s">
        <v>6</v>
      </c>
      <c r="C1" s="7" t="s">
        <v>0</v>
      </c>
      <c r="D1" s="7" t="s">
        <v>11</v>
      </c>
      <c r="E1" s="7" t="s">
        <v>8</v>
      </c>
      <c r="F1" s="7" t="s">
        <v>2</v>
      </c>
      <c r="G1" s="7" t="s">
        <v>17</v>
      </c>
      <c r="H1" s="7" t="s">
        <v>3</v>
      </c>
    </row>
    <row r="2" spans="1:8" ht="78.75" x14ac:dyDescent="0.25">
      <c r="A2" s="1" t="s">
        <v>12</v>
      </c>
      <c r="B2" s="1" t="s">
        <v>7</v>
      </c>
      <c r="C2" s="1" t="s">
        <v>4</v>
      </c>
      <c r="D2" s="1" t="s">
        <v>13</v>
      </c>
      <c r="E2" s="1" t="s">
        <v>16</v>
      </c>
      <c r="F2" s="1" t="s">
        <v>5</v>
      </c>
      <c r="G2" s="1" t="s">
        <v>18</v>
      </c>
      <c r="H2" s="1" t="s">
        <v>5</v>
      </c>
    </row>
    <row r="3" spans="1:8" ht="78.75" x14ac:dyDescent="0.25">
      <c r="A3" s="1" t="s">
        <v>9</v>
      </c>
      <c r="B3" s="1" t="s">
        <v>7</v>
      </c>
      <c r="C3" s="1" t="s">
        <v>4</v>
      </c>
      <c r="D3" s="1" t="s">
        <v>14</v>
      </c>
      <c r="E3" s="1" t="s">
        <v>16</v>
      </c>
      <c r="F3" s="1" t="s">
        <v>5</v>
      </c>
      <c r="G3" s="1" t="s">
        <v>18</v>
      </c>
      <c r="H3" s="1" t="s">
        <v>5</v>
      </c>
    </row>
    <row r="4" spans="1:8" ht="78.75" x14ac:dyDescent="0.25">
      <c r="A4" s="1" t="s">
        <v>10</v>
      </c>
      <c r="B4" s="1" t="s">
        <v>7</v>
      </c>
      <c r="C4" s="1" t="s">
        <v>4</v>
      </c>
      <c r="D4" s="1" t="s">
        <v>15</v>
      </c>
      <c r="E4" s="1" t="s">
        <v>16</v>
      </c>
      <c r="F4" s="1" t="s">
        <v>5</v>
      </c>
      <c r="G4" s="1" t="s">
        <v>18</v>
      </c>
      <c r="H4" s="1" t="s">
        <v>5</v>
      </c>
    </row>
    <row r="5" spans="1:8" s="6" customFormat="1" ht="90" x14ac:dyDescent="0.25">
      <c r="A5" s="3" t="s">
        <v>19</v>
      </c>
      <c r="B5" s="3" t="s">
        <v>23</v>
      </c>
      <c r="C5" s="3" t="s">
        <v>4</v>
      </c>
      <c r="D5" s="4" t="s">
        <v>21</v>
      </c>
      <c r="E5" s="4" t="s">
        <v>22</v>
      </c>
      <c r="F5" s="5">
        <v>15000</v>
      </c>
      <c r="G5" s="9" t="s">
        <v>20</v>
      </c>
      <c r="H5" s="8" t="s">
        <v>5</v>
      </c>
    </row>
    <row r="6" spans="1:8" x14ac:dyDescent="0.25">
      <c r="E6" s="11" t="s">
        <v>24</v>
      </c>
      <c r="F6" s="10">
        <f>F5</f>
        <v>15000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34653</dc:creator>
  <cp:lastModifiedBy>34653</cp:lastModifiedBy>
  <dcterms:created xsi:type="dcterms:W3CDTF">2020-07-14T15:15:18Z</dcterms:created>
  <dcterms:modified xsi:type="dcterms:W3CDTF">2020-10-12T12:41:21Z</dcterms:modified>
</cp:coreProperties>
</file>